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<sst xmlns="http://schemas.openxmlformats.org/spreadsheetml/2006/main" count="77" uniqueCount="70">
  <si>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</si>
  <si>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</si>
  <si>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</si>
  <si>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</si>
  <si>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</si>
  <si>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</si>
  <si>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</si>
  <si>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</si>
  <si>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</si>
  <si>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</si>
  <si>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</si>
  <si>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</si>
  <si>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[Custom T-Shirt Printing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</si>
  <si>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</si>
  <si>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</si>
  <si>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</si>
  <si>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</si>
  <si>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</si>
  <si>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</si>
  <si>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</si>
  <si>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</si>
  <si>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</si>
  <si>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Blank tee, ring-spun cotton, adult sizes</t>
  </si>
  <si>
    <t>pcs</t>
  </si>
  <si>
    <t>Example: 4–12 each</t>
  </si>
  <si>
    <t>Screen setup, front print (one per colour)</t>
  </si>
  <si>
    <t>screen</t>
  </si>
  <si>
    <t>Example: 20–40 each</t>
  </si>
  <si>
    <t>Front print, 2 colours</t>
  </si>
  <si>
    <t>Example: 2–5 each</t>
  </si>
  <si>
    <t>Back print, 1 colour</t>
  </si>
  <si>
    <t>Example: 1.50–3.50 each</t>
  </si>
  <si>
    <t>2XL and larger upcharge</t>
  </si>
  <si>
    <t>Example: 2–4 each</t>
  </si>
  <si>
    <t>Individual names or numbers on back (heat transfer)</t>
  </si>
  <si>
    <t>Example: 4–8 each</t>
  </si>
  <si>
    <t>Payment terms</t>
  </si>
  <si>
    <t>Subtotal</t>
  </si>
  <si>
    <t>50% deposit with the order, balance before pickup or shipping. Production starts once the mock-up and the size list are approved in writing; changes after that are a new order. Quote valid for 14 days because blank garment prices and stock change.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</si>
  <si>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</si>
  <si>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</si>
  <si>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</si>
  <si>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</si>
  <si>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</si>
  <si>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</si>
  <si>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</si>
  <si>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</si>
  <si>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</si>
  <si>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</si>
  <si>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</si>
  <si>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</si>
  <si>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</si>
  <si>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</si>
  <si>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</si>
  <si>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</si>
  <si>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</si>
  <si>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</si>
  <si>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</si>
  <si>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</si>
  <si>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</si>
  <si>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Garment brand and style, colour, fabric weight and the size breakdown (how many S, M, L, XL).</t>
  </si>
  <si>
    <t>• Print method (screen print, DTF or heat transfer, direct-to-garment), ink colours per location and print size.</t>
  </si>
  <si>
    <t>• Who provides the artwork, in what format, and whether redrawing or vectorizing is charged.</t>
  </si>
  <si>
    <t>• Mock-up approval, the date production starts and the in-hands date, with any rush fee.</t>
  </si>
  <si>
    <t>• How misprints and faulty blanks are handled, and whether the count can come in one or two short.</t>
  </si>
  <si>
    <t>Common mistakes</t>
  </si>
  <si>
    <t>• Quoting a six-colour design as screen print for 20 shirts, where the setup cost wipes out the margin.</t>
  </si>
  <si>
    <t>• Taking the order before the size list is final, then reordering blanks in a hurry.</t>
  </si>
  <si>
    <t>• Printing a low-resolution logo pulled off a website and being blamed for the blurry edges.</t>
  </si>
  <si>
    <t>• Not checking that a client-supplied polyester shirt can take the heat press, and scorching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</si>
</sst>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50</v>
      </c>
      <c r="D15" s="15" t="s">
        <v>23</v>
      </c>
      <c r="E15" s="16">
        <v>4</v>
      </c>
      <c r="F15" s="16">
        <f>IF(OR(C15="",E15=""),"",C15*E15)</f>
        <v>200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2</v>
      </c>
      <c r="D16" s="15" t="s">
        <v>26</v>
      </c>
      <c r="E16" s="16">
        <v>20</v>
      </c>
      <c r="F16" s="16">
        <f>IF(OR(C16="",E16=""),"",C16*E16)</f>
        <v>40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50</v>
      </c>
      <c r="D17" s="15" t="s">
        <v>23</v>
      </c>
      <c r="E17" s="16">
        <v>2</v>
      </c>
      <c r="F17" s="16">
        <f>IF(OR(C17="",E17=""),"",C17*E17)</f>
        <v>100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50</v>
      </c>
      <c r="D18" s="15" t="s">
        <v>23</v>
      </c>
      <c r="E18" s="16">
        <v>1.5</v>
      </c>
      <c r="F18" s="16">
        <f>IF(OR(C18="",E18=""),"",C18*E18)</f>
        <v>75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6</v>
      </c>
      <c r="D19" s="15" t="s">
        <v>23</v>
      </c>
      <c r="E19" s="16">
        <v>2</v>
      </c>
      <c r="F19" s="16">
        <f>IF(OR(C19="",E19=""),"",C19*E19)</f>
        <v>12</v>
      </c>
      <c r="G19" s="17" t="s">
        <v>33</v>
      </c>
    </row>
    <row r="20" ht="32" customHeight="1" spans="1:7" x14ac:dyDescent="0.25">
      <c r="A20" s="12">
        <v>6</v>
      </c>
      <c r="B20" s="13" t="s">
        <v>34</v>
      </c>
      <c r="C20" s="14">
        <v>50</v>
      </c>
      <c r="D20" s="15" t="s">
        <v>23</v>
      </c>
      <c r="E20" s="16">
        <v>4</v>
      </c>
      <c r="F20" s="16">
        <f>IF(OR(C20="",E20=""),"",C20*E20)</f>
        <v>200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627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627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313.5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313.5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33" customHeight="1" spans="2:2" x14ac:dyDescent="0.25">
      <c r="B8" s="30" t="s">
        <v>61</v>
      </c>
    </row>
    <row r="9" ht="33" customHeight="1" spans="2:2" x14ac:dyDescent="0.25">
      <c r="B9" s="30" t="s">
        <v>62</v>
      </c>
    </row>
    <row r="10" ht="18" customHeight="1" spans="2:2" x14ac:dyDescent="0.25">
      <c r="B10" s="30" t="s">
        <v>63</v>
      </c>
    </row>
    <row r="11" ht="33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33" customHeight="1" spans="2:2" x14ac:dyDescent="0.25">
      <c r="B14" s="30" t="s">
        <v>66</v>
      </c>
    </row>
    <row r="15" ht="18" customHeight="1" spans="2:2" x14ac:dyDescent="0.25">
      <c r="B15" s="30" t="s">
        <v>67</v>
      </c>
    </row>
    <row r="16" ht="33" customHeight="1" spans="2:2" x14ac:dyDescent="0.25">
      <c r="B16" s="30" t="s">
        <v>68</v>
      </c>
    </row>
    <row r="17" ht="33" customHeight="1" spans="2:2" x14ac:dyDescent="0.25">
      <c r="B17" s="30" t="s">
        <v>69</v>
      </c>
    </row>
    <row r="19" spans="1:2" x14ac:dyDescent="0.25">
      <c r="A19" s="32" t="s">
        <v>51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Custom T-Shirt Printing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